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0"/>
  </bookViews>
  <sheets>
    <sheet name="附件2-奖学金名单" sheetId="1" r:id="rId1"/>
  </sheets>
  <definedNames>
    <definedName name="_xlnm._FilterDatabase" localSheetId="0" hidden="1">'附件2-奖学金名单'!$A$3:$E$110</definedName>
  </definedNames>
  <calcPr calcId="144525"/>
</workbook>
</file>

<file path=xl/sharedStrings.xml><?xml version="1.0" encoding="utf-8"?>
<sst xmlns="http://schemas.openxmlformats.org/spreadsheetml/2006/main" count="225">
  <si>
    <r>
      <rPr>
        <b/>
        <sz val="28"/>
        <rFont val="宋体"/>
        <charset val="134"/>
      </rPr>
      <t>建筑工程学院&amp;生态旅游学院</t>
    </r>
    <r>
      <rPr>
        <b/>
        <sz val="28"/>
        <rFont val="宋体"/>
        <charset val="134"/>
      </rPr>
      <t xml:space="preserve">
</t>
    </r>
    <r>
      <rPr>
        <b/>
        <sz val="28"/>
        <rFont val="宋体"/>
        <charset val="134"/>
      </rPr>
      <t>2021-2022学年优秀学生奖学金候选人名单</t>
    </r>
  </si>
  <si>
    <t>序号</t>
  </si>
  <si>
    <t>学院</t>
  </si>
  <si>
    <t>姓名</t>
  </si>
  <si>
    <t>学号</t>
  </si>
  <si>
    <t>等级</t>
  </si>
  <si>
    <t>建筑工程学院</t>
  </si>
  <si>
    <t>蒋镇名</t>
  </si>
  <si>
    <t>201911330120</t>
  </si>
  <si>
    <t>一等</t>
  </si>
  <si>
    <t>杨慧婷</t>
  </si>
  <si>
    <t>201811430418</t>
  </si>
  <si>
    <t>周玉珍</t>
  </si>
  <si>
    <t>201911330402</t>
  </si>
  <si>
    <t>毕平阳</t>
  </si>
  <si>
    <t>201911330603</t>
  </si>
  <si>
    <t>熊素英</t>
  </si>
  <si>
    <t>202011330103</t>
  </si>
  <si>
    <t>唐瑜</t>
  </si>
  <si>
    <t>202011330205</t>
  </si>
  <si>
    <t>熊竹筠</t>
  </si>
  <si>
    <t>202011330405</t>
  </si>
  <si>
    <t>黄栋</t>
  </si>
  <si>
    <t>202011330628</t>
  </si>
  <si>
    <t>文有良</t>
  </si>
  <si>
    <t>202111330129</t>
  </si>
  <si>
    <t>侯洋</t>
  </si>
  <si>
    <t>202111330231</t>
  </si>
  <si>
    <t>雷宇</t>
  </si>
  <si>
    <t>202111330424</t>
  </si>
  <si>
    <t>唐志晋安</t>
  </si>
  <si>
    <t>202111330542</t>
  </si>
  <si>
    <t>生态旅游学院</t>
  </si>
  <si>
    <t>雷洁</t>
  </si>
  <si>
    <t>202111433410</t>
  </si>
  <si>
    <t>张晓彤</t>
  </si>
  <si>
    <t>201911430212</t>
  </si>
  <si>
    <t>李秀娟</t>
  </si>
  <si>
    <t>201911430204</t>
  </si>
  <si>
    <t>龚翠</t>
  </si>
  <si>
    <t>202011430124</t>
  </si>
  <si>
    <t>宋星月</t>
  </si>
  <si>
    <t>202011430209</t>
  </si>
  <si>
    <t>廖承洋</t>
  </si>
  <si>
    <t>202011440422</t>
  </si>
  <si>
    <t>邓欣禹</t>
  </si>
  <si>
    <t>202111430107</t>
  </si>
  <si>
    <t>刘洋令娜</t>
  </si>
  <si>
    <t>202111430217</t>
  </si>
  <si>
    <t>雷婷</t>
  </si>
  <si>
    <t>202111440415</t>
  </si>
  <si>
    <t>万冯元</t>
  </si>
  <si>
    <t>201911330133</t>
  </si>
  <si>
    <t>二等</t>
  </si>
  <si>
    <t>钟翠</t>
  </si>
  <si>
    <t>201911330106</t>
  </si>
  <si>
    <t>郑海林</t>
  </si>
  <si>
    <t>201911330319</t>
  </si>
  <si>
    <t>黄子逸</t>
  </si>
  <si>
    <t>201911330401</t>
  </si>
  <si>
    <t>庾伟</t>
  </si>
  <si>
    <t>201911330405</t>
  </si>
  <si>
    <t>刘凤梅</t>
  </si>
  <si>
    <t>201911330511</t>
  </si>
  <si>
    <t>彭静</t>
  </si>
  <si>
    <t>201911330602</t>
  </si>
  <si>
    <t>张恒</t>
  </si>
  <si>
    <t>202011330125</t>
  </si>
  <si>
    <t>李诗莹</t>
  </si>
  <si>
    <t>202011330206</t>
  </si>
  <si>
    <t>袁辉</t>
  </si>
  <si>
    <t>202011330410</t>
  </si>
  <si>
    <t>刘茂枭</t>
  </si>
  <si>
    <t>202011330411</t>
  </si>
  <si>
    <t>唐欢</t>
  </si>
  <si>
    <t>202011330503</t>
  </si>
  <si>
    <t>申远银</t>
  </si>
  <si>
    <t>202011330614</t>
  </si>
  <si>
    <t>龙佳培</t>
  </si>
  <si>
    <t>202111330114</t>
  </si>
  <si>
    <t>张丽</t>
  </si>
  <si>
    <t>202111330209</t>
  </si>
  <si>
    <t>白苏童</t>
  </si>
  <si>
    <t>202111330337</t>
  </si>
  <si>
    <t>沙马呷呷</t>
  </si>
  <si>
    <t>202111330429</t>
  </si>
  <si>
    <t>彭有仁</t>
  </si>
  <si>
    <t>202111330440</t>
  </si>
  <si>
    <t>秦婷婷</t>
  </si>
  <si>
    <t>202111330501</t>
  </si>
  <si>
    <t>王雪琴</t>
  </si>
  <si>
    <t>201911430112</t>
  </si>
  <si>
    <t>何一通</t>
  </si>
  <si>
    <t>201911430221</t>
  </si>
  <si>
    <t>蔡梦娟</t>
  </si>
  <si>
    <t>201911430208</t>
  </si>
  <si>
    <t>李薄廷</t>
  </si>
  <si>
    <t>201911430316</t>
  </si>
  <si>
    <t>王琴</t>
  </si>
  <si>
    <t>202011430104</t>
  </si>
  <si>
    <t>谭诗雨</t>
  </si>
  <si>
    <t>202011430303</t>
  </si>
  <si>
    <t>唐盈</t>
  </si>
  <si>
    <t>202011430310</t>
  </si>
  <si>
    <t>张芸夕</t>
  </si>
  <si>
    <t>202011440426</t>
  </si>
  <si>
    <t>代秋菊</t>
  </si>
  <si>
    <t>202111430129</t>
  </si>
  <si>
    <t>张嘉心</t>
  </si>
  <si>
    <t>202111430227</t>
  </si>
  <si>
    <t>杨巧雯</t>
  </si>
  <si>
    <t>202111430228</t>
  </si>
  <si>
    <t>张楚羚</t>
  </si>
  <si>
    <t>202111430305</t>
  </si>
  <si>
    <t>黄文倩</t>
  </si>
  <si>
    <t>202111440434</t>
  </si>
  <si>
    <t>马欣熠</t>
  </si>
  <si>
    <t>201911330109</t>
  </si>
  <si>
    <t>三等</t>
  </si>
  <si>
    <t>刘雪</t>
  </si>
  <si>
    <t>201911330102</t>
  </si>
  <si>
    <t>江红敏</t>
  </si>
  <si>
    <t>201911330107</t>
  </si>
  <si>
    <t>徐卓一</t>
  </si>
  <si>
    <t>201911330208</t>
  </si>
  <si>
    <t>陈熙华</t>
  </si>
  <si>
    <t>201911330301</t>
  </si>
  <si>
    <t>胡雪琦</t>
  </si>
  <si>
    <t>201911330302</t>
  </si>
  <si>
    <t>李媛媛</t>
  </si>
  <si>
    <t>201911330303</t>
  </si>
  <si>
    <t>陈洋</t>
  </si>
  <si>
    <t>201911330403</t>
  </si>
  <si>
    <t>蒲圳鹏</t>
  </si>
  <si>
    <t>201911330522</t>
  </si>
  <si>
    <t>刘德文</t>
  </si>
  <si>
    <t>201911330528</t>
  </si>
  <si>
    <t>邓龙田</t>
  </si>
  <si>
    <t>201911330624</t>
  </si>
  <si>
    <t>向超纪</t>
  </si>
  <si>
    <t>202011330109</t>
  </si>
  <si>
    <t>蔡佳玉</t>
  </si>
  <si>
    <t>202011330107</t>
  </si>
  <si>
    <t>卢琴</t>
  </si>
  <si>
    <t>202011330213</t>
  </si>
  <si>
    <t>郑继冉</t>
  </si>
  <si>
    <t>202011330607</t>
  </si>
  <si>
    <t>刘一清</t>
  </si>
  <si>
    <t>202011330433</t>
  </si>
  <si>
    <t>冯玉虹</t>
  </si>
  <si>
    <t>202011330402</t>
  </si>
  <si>
    <t>杨林海</t>
  </si>
  <si>
    <t>202011330427</t>
  </si>
  <si>
    <t>蒋灵利</t>
  </si>
  <si>
    <t>202011330505</t>
  </si>
  <si>
    <t>李慧</t>
  </si>
  <si>
    <t>202011330502</t>
  </si>
  <si>
    <t>冯丹</t>
  </si>
  <si>
    <t>202011330508</t>
  </si>
  <si>
    <t>王月</t>
  </si>
  <si>
    <t>202111330116</t>
  </si>
  <si>
    <t>冷俊杰</t>
  </si>
  <si>
    <t>202111330139</t>
  </si>
  <si>
    <t>林诗雨</t>
  </si>
  <si>
    <t>202111330206</t>
  </si>
  <si>
    <t>李欣燕</t>
  </si>
  <si>
    <t>202111330201</t>
  </si>
  <si>
    <t>刘耀</t>
  </si>
  <si>
    <t>202111330318</t>
  </si>
  <si>
    <t>郑刁庆</t>
  </si>
  <si>
    <t>201911330413</t>
  </si>
  <si>
    <t>赵倩</t>
  </si>
  <si>
    <t>202111330402</t>
  </si>
  <si>
    <t>李翔</t>
  </si>
  <si>
    <t>202111330413</t>
  </si>
  <si>
    <t>曾亮</t>
  </si>
  <si>
    <t>201911330515</t>
  </si>
  <si>
    <t>陈希</t>
  </si>
  <si>
    <t>202111330514</t>
  </si>
  <si>
    <t>王容</t>
  </si>
  <si>
    <t>202111433414</t>
  </si>
  <si>
    <t>何璐</t>
  </si>
  <si>
    <t>202111433408</t>
  </si>
  <si>
    <t>熊俊兰</t>
  </si>
  <si>
    <t>201911430114</t>
  </si>
  <si>
    <t>兰晓辉</t>
  </si>
  <si>
    <t>201911430207</t>
  </si>
  <si>
    <t>邹成蓉</t>
  </si>
  <si>
    <t>201911430201</t>
  </si>
  <si>
    <t>于永航</t>
  </si>
  <si>
    <t>201911430219</t>
  </si>
  <si>
    <t>邵莉惠</t>
  </si>
  <si>
    <t>201911430302</t>
  </si>
  <si>
    <t>陈秋月</t>
  </si>
  <si>
    <t>202011430109</t>
  </si>
  <si>
    <t>马山花</t>
  </si>
  <si>
    <t>202011430141</t>
  </si>
  <si>
    <t>王彦珠</t>
  </si>
  <si>
    <t>202011430119</t>
  </si>
  <si>
    <t>胡雨蝶</t>
  </si>
  <si>
    <t>202011430216</t>
  </si>
  <si>
    <t>周艳苹</t>
  </si>
  <si>
    <t>202011430304</t>
  </si>
  <si>
    <t>徐江</t>
  </si>
  <si>
    <t>202011430315</t>
  </si>
  <si>
    <t>陈香伶</t>
  </si>
  <si>
    <t>202011440402</t>
  </si>
  <si>
    <t>刘琴</t>
  </si>
  <si>
    <t>202011440424</t>
  </si>
  <si>
    <t>程邦多</t>
  </si>
  <si>
    <t>202111430116</t>
  </si>
  <si>
    <t>石乐琴</t>
  </si>
  <si>
    <t>202111430136</t>
  </si>
  <si>
    <t>郑晓莉</t>
  </si>
  <si>
    <t>202111430130</t>
  </si>
  <si>
    <t>赵娇雯</t>
  </si>
  <si>
    <t>202111430204</t>
  </si>
  <si>
    <t>曾怡旭</t>
  </si>
  <si>
    <t>202111430203</t>
  </si>
  <si>
    <t>任洪</t>
  </si>
  <si>
    <t>202111430213</t>
  </si>
  <si>
    <t>汪伶香</t>
  </si>
  <si>
    <t>202111430302</t>
  </si>
  <si>
    <t>蒙思雨</t>
  </si>
  <si>
    <t>202111440431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</si>
</sst>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9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b/>
      <sz val="28"/>
      <name val="宋体"/>
      <charset val="134"/>
    </font>
    <font>
      <b/>
      <u/>
      <sz val="28"/>
      <name val="宋体"/>
      <charset val="134"/>
    </font>
    <font>
      <b/>
      <sz val="20"/>
      <name val="宋体"/>
      <charset val="134"/>
    </font>
    <font>
      <sz val="20"/>
      <name val="宋体"/>
      <charset val="134"/>
    </font>
    <font>
      <sz val="20"/>
      <name val="宋体"/>
      <charset val="1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6" fillId="26" borderId="12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7" fillId="11" borderId="12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NumberFormat="1" applyFont="1" applyFill="1" applyAlignment="1">
      <alignment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96"/>
  <sheetViews>
    <sheetView showGridLines="0" tabSelected="1" workbookViewId="0">
      <selection activeCell="C57" sqref="C57"/>
    </sheetView>
  </sheetViews>
  <sheetFormatPr defaultColWidth="9" defaultRowHeight="16.8" outlineLevelCol="4"/>
  <cols>
    <col min="1" max="1" width="11.6923076923077" customWidth="1"/>
    <col min="2" max="2" width="28.5192307692308" customWidth="1"/>
    <col min="3" max="3" width="18.1153846153846" customWidth="1"/>
    <col min="4" max="4" width="26.9230769230769" customWidth="1"/>
    <col min="5" max="5" width="16.5" customWidth="1"/>
  </cols>
  <sheetData>
    <row r="1" ht="23.2" spans="1:5">
      <c r="A1" s="2"/>
      <c r="B1" s="3"/>
      <c r="C1" s="4"/>
      <c r="D1" s="3"/>
      <c r="E1" s="4"/>
    </row>
    <row r="2" ht="99" customHeight="1" spans="1:5">
      <c r="A2" s="5" t="s">
        <v>0</v>
      </c>
      <c r="B2" s="6"/>
      <c r="C2" s="6"/>
      <c r="D2" s="6"/>
      <c r="E2" s="6"/>
    </row>
    <row r="3" s="1" customFormat="1" ht="44" customHeight="1" spans="1:5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</row>
    <row r="4" s="1" customFormat="1" ht="44" customHeight="1" spans="1:5">
      <c r="A4" s="7">
        <v>1</v>
      </c>
      <c r="B4" s="8" t="s">
        <v>6</v>
      </c>
      <c r="C4" s="9" t="s">
        <v>7</v>
      </c>
      <c r="D4" s="10" t="s">
        <v>8</v>
      </c>
      <c r="E4" s="12" t="s">
        <v>9</v>
      </c>
    </row>
    <row r="5" s="1" customFormat="1" ht="44" customHeight="1" spans="1:5">
      <c r="A5" s="7">
        <f>A4+1</f>
        <v>2</v>
      </c>
      <c r="B5" s="8" t="s">
        <v>6</v>
      </c>
      <c r="C5" s="9" t="s">
        <v>10</v>
      </c>
      <c r="D5" s="10" t="s">
        <v>11</v>
      </c>
      <c r="E5" s="12" t="s">
        <v>9</v>
      </c>
    </row>
    <row r="6" s="1" customFormat="1" ht="44" customHeight="1" spans="1:5">
      <c r="A6" s="7">
        <f t="shared" ref="A6:A37" si="0">A5+1</f>
        <v>3</v>
      </c>
      <c r="B6" s="11" t="s">
        <v>6</v>
      </c>
      <c r="C6" s="12" t="s">
        <v>12</v>
      </c>
      <c r="D6" s="10" t="s">
        <v>13</v>
      </c>
      <c r="E6" s="12" t="s">
        <v>9</v>
      </c>
    </row>
    <row r="7" s="1" customFormat="1" ht="44" customHeight="1" spans="1:5">
      <c r="A7" s="7">
        <f t="shared" si="0"/>
        <v>4</v>
      </c>
      <c r="B7" s="11" t="s">
        <v>6</v>
      </c>
      <c r="C7" s="12" t="s">
        <v>14</v>
      </c>
      <c r="D7" s="10" t="s">
        <v>15</v>
      </c>
      <c r="E7" s="12" t="s">
        <v>9</v>
      </c>
    </row>
    <row r="8" s="1" customFormat="1" ht="44" customHeight="1" spans="1:5">
      <c r="A8" s="7">
        <f t="shared" si="0"/>
        <v>5</v>
      </c>
      <c r="B8" s="11" t="s">
        <v>6</v>
      </c>
      <c r="C8" s="12" t="s">
        <v>16</v>
      </c>
      <c r="D8" s="10" t="s">
        <v>17</v>
      </c>
      <c r="E8" s="12" t="s">
        <v>9</v>
      </c>
    </row>
    <row r="9" s="1" customFormat="1" ht="44" customHeight="1" spans="1:5">
      <c r="A9" s="7">
        <f t="shared" si="0"/>
        <v>6</v>
      </c>
      <c r="B9" s="11" t="s">
        <v>6</v>
      </c>
      <c r="C9" s="12" t="s">
        <v>18</v>
      </c>
      <c r="D9" s="24" t="s">
        <v>19</v>
      </c>
      <c r="E9" s="12" t="s">
        <v>9</v>
      </c>
    </row>
    <row r="10" s="1" customFormat="1" ht="44" customHeight="1" spans="1:5">
      <c r="A10" s="7">
        <f t="shared" si="0"/>
        <v>7</v>
      </c>
      <c r="B10" s="11" t="s">
        <v>6</v>
      </c>
      <c r="C10" s="12" t="s">
        <v>20</v>
      </c>
      <c r="D10" s="10" t="s">
        <v>21</v>
      </c>
      <c r="E10" s="12" t="s">
        <v>9</v>
      </c>
    </row>
    <row r="11" s="1" customFormat="1" ht="44" customHeight="1" spans="1:5">
      <c r="A11" s="7">
        <f t="shared" si="0"/>
        <v>8</v>
      </c>
      <c r="B11" s="11" t="s">
        <v>6</v>
      </c>
      <c r="C11" s="12" t="s">
        <v>22</v>
      </c>
      <c r="D11" s="10" t="s">
        <v>23</v>
      </c>
      <c r="E11" s="12" t="s">
        <v>9</v>
      </c>
    </row>
    <row r="12" s="1" customFormat="1" ht="44" customHeight="1" spans="1:5">
      <c r="A12" s="7">
        <f t="shared" si="0"/>
        <v>9</v>
      </c>
      <c r="B12" s="14" t="s">
        <v>6</v>
      </c>
      <c r="C12" s="15" t="s">
        <v>24</v>
      </c>
      <c r="D12" s="16" t="s">
        <v>25</v>
      </c>
      <c r="E12" s="15" t="s">
        <v>9</v>
      </c>
    </row>
    <row r="13" s="1" customFormat="1" ht="44" customHeight="1" spans="1:5">
      <c r="A13" s="7">
        <f t="shared" si="0"/>
        <v>10</v>
      </c>
      <c r="B13" s="11" t="s">
        <v>6</v>
      </c>
      <c r="C13" s="12" t="s">
        <v>26</v>
      </c>
      <c r="D13" s="10" t="s">
        <v>27</v>
      </c>
      <c r="E13" s="12" t="s">
        <v>9</v>
      </c>
    </row>
    <row r="14" s="1" customFormat="1" ht="44" customHeight="1" spans="1:5">
      <c r="A14" s="7">
        <f t="shared" si="0"/>
        <v>11</v>
      </c>
      <c r="B14" s="8" t="s">
        <v>6</v>
      </c>
      <c r="C14" s="17" t="s">
        <v>28</v>
      </c>
      <c r="D14" s="10" t="s">
        <v>29</v>
      </c>
      <c r="E14" s="12" t="s">
        <v>9</v>
      </c>
    </row>
    <row r="15" s="1" customFormat="1" ht="44" customHeight="1" spans="1:5">
      <c r="A15" s="7">
        <f t="shared" si="0"/>
        <v>12</v>
      </c>
      <c r="B15" s="8" t="s">
        <v>6</v>
      </c>
      <c r="C15" s="12" t="s">
        <v>30</v>
      </c>
      <c r="D15" s="16" t="s">
        <v>31</v>
      </c>
      <c r="E15" s="13" t="s">
        <v>9</v>
      </c>
    </row>
    <row r="16" s="1" customFormat="1" ht="44" customHeight="1" spans="1:5">
      <c r="A16" s="7">
        <f t="shared" si="0"/>
        <v>13</v>
      </c>
      <c r="B16" s="18" t="s">
        <v>32</v>
      </c>
      <c r="C16" s="13" t="s">
        <v>33</v>
      </c>
      <c r="D16" s="10" t="s">
        <v>34</v>
      </c>
      <c r="E16" s="13" t="s">
        <v>9</v>
      </c>
    </row>
    <row r="17" s="1" customFormat="1" ht="44" customHeight="1" spans="1:5">
      <c r="A17" s="7">
        <f t="shared" si="0"/>
        <v>14</v>
      </c>
      <c r="B17" s="18" t="s">
        <v>32</v>
      </c>
      <c r="C17" s="13" t="s">
        <v>35</v>
      </c>
      <c r="D17" s="10" t="s">
        <v>36</v>
      </c>
      <c r="E17" s="13" t="s">
        <v>9</v>
      </c>
    </row>
    <row r="18" s="1" customFormat="1" ht="44" customHeight="1" spans="1:5">
      <c r="A18" s="7">
        <f t="shared" si="0"/>
        <v>15</v>
      </c>
      <c r="B18" s="18" t="s">
        <v>32</v>
      </c>
      <c r="C18" s="13" t="s">
        <v>37</v>
      </c>
      <c r="D18" s="10" t="s">
        <v>38</v>
      </c>
      <c r="E18" s="13" t="s">
        <v>9</v>
      </c>
    </row>
    <row r="19" s="1" customFormat="1" ht="44" customHeight="1" spans="1:5">
      <c r="A19" s="7">
        <f t="shared" si="0"/>
        <v>16</v>
      </c>
      <c r="B19" s="18" t="s">
        <v>32</v>
      </c>
      <c r="C19" s="13" t="s">
        <v>39</v>
      </c>
      <c r="D19" s="10" t="s">
        <v>40</v>
      </c>
      <c r="E19" s="13" t="s">
        <v>9</v>
      </c>
    </row>
    <row r="20" s="1" customFormat="1" ht="44" customHeight="1" spans="1:5">
      <c r="A20" s="7">
        <f t="shared" si="0"/>
        <v>17</v>
      </c>
      <c r="B20" s="18" t="s">
        <v>32</v>
      </c>
      <c r="C20" s="13" t="s">
        <v>41</v>
      </c>
      <c r="D20" s="10" t="s">
        <v>42</v>
      </c>
      <c r="E20" s="13" t="s">
        <v>9</v>
      </c>
    </row>
    <row r="21" s="1" customFormat="1" ht="44" customHeight="1" spans="1:5">
      <c r="A21" s="7">
        <f t="shared" si="0"/>
        <v>18</v>
      </c>
      <c r="B21" s="18" t="s">
        <v>32</v>
      </c>
      <c r="C21" s="13" t="s">
        <v>43</v>
      </c>
      <c r="D21" s="10" t="s">
        <v>44</v>
      </c>
      <c r="E21" s="13" t="s">
        <v>9</v>
      </c>
    </row>
    <row r="22" s="1" customFormat="1" ht="44" customHeight="1" spans="1:5">
      <c r="A22" s="7">
        <f t="shared" si="0"/>
        <v>19</v>
      </c>
      <c r="B22" s="18" t="s">
        <v>32</v>
      </c>
      <c r="C22" s="13" t="s">
        <v>45</v>
      </c>
      <c r="D22" s="24" t="s">
        <v>46</v>
      </c>
      <c r="E22" s="13" t="s">
        <v>9</v>
      </c>
    </row>
    <row r="23" s="1" customFormat="1" ht="44" customHeight="1" spans="1:5">
      <c r="A23" s="7">
        <f t="shared" si="0"/>
        <v>20</v>
      </c>
      <c r="B23" s="19" t="s">
        <v>32</v>
      </c>
      <c r="C23" s="20" t="s">
        <v>47</v>
      </c>
      <c r="D23" s="21" t="s">
        <v>48</v>
      </c>
      <c r="E23" s="20" t="s">
        <v>9</v>
      </c>
    </row>
    <row r="24" s="1" customFormat="1" ht="44" customHeight="1" spans="1:5">
      <c r="A24" s="7">
        <f t="shared" si="0"/>
        <v>21</v>
      </c>
      <c r="B24" s="18" t="s">
        <v>32</v>
      </c>
      <c r="C24" s="13" t="s">
        <v>49</v>
      </c>
      <c r="D24" s="10" t="s">
        <v>50</v>
      </c>
      <c r="E24" s="13" t="s">
        <v>9</v>
      </c>
    </row>
    <row r="25" s="1" customFormat="1" ht="44" customHeight="1" spans="1:5">
      <c r="A25" s="7">
        <f t="shared" si="0"/>
        <v>22</v>
      </c>
      <c r="B25" s="8" t="s">
        <v>6</v>
      </c>
      <c r="C25" s="9" t="s">
        <v>51</v>
      </c>
      <c r="D25" s="10" t="s">
        <v>52</v>
      </c>
      <c r="E25" s="12" t="s">
        <v>53</v>
      </c>
    </row>
    <row r="26" s="1" customFormat="1" ht="44" customHeight="1" spans="1:5">
      <c r="A26" s="7">
        <f t="shared" si="0"/>
        <v>23</v>
      </c>
      <c r="B26" s="8" t="s">
        <v>6</v>
      </c>
      <c r="C26" s="9" t="s">
        <v>54</v>
      </c>
      <c r="D26" s="10" t="s">
        <v>55</v>
      </c>
      <c r="E26" s="12" t="s">
        <v>53</v>
      </c>
    </row>
    <row r="27" s="1" customFormat="1" ht="44" customHeight="1" spans="1:5">
      <c r="A27" s="7">
        <f t="shared" si="0"/>
        <v>24</v>
      </c>
      <c r="B27" s="8" t="s">
        <v>6</v>
      </c>
      <c r="C27" s="9" t="s">
        <v>56</v>
      </c>
      <c r="D27" s="10" t="s">
        <v>57</v>
      </c>
      <c r="E27" s="12" t="s">
        <v>53</v>
      </c>
    </row>
    <row r="28" s="1" customFormat="1" ht="44" customHeight="1" spans="1:5">
      <c r="A28" s="7">
        <f t="shared" si="0"/>
        <v>25</v>
      </c>
      <c r="B28" s="11" t="s">
        <v>6</v>
      </c>
      <c r="C28" s="12" t="s">
        <v>58</v>
      </c>
      <c r="D28" s="10" t="s">
        <v>59</v>
      </c>
      <c r="E28" s="12" t="s">
        <v>53</v>
      </c>
    </row>
    <row r="29" s="1" customFormat="1" ht="44" customHeight="1" spans="1:5">
      <c r="A29" s="7">
        <f t="shared" si="0"/>
        <v>26</v>
      </c>
      <c r="B29" s="11" t="s">
        <v>6</v>
      </c>
      <c r="C29" s="12" t="s">
        <v>60</v>
      </c>
      <c r="D29" s="10" t="s">
        <v>61</v>
      </c>
      <c r="E29" s="12" t="s">
        <v>53</v>
      </c>
    </row>
    <row r="30" s="1" customFormat="1" ht="44" customHeight="1" spans="1:5">
      <c r="A30" s="7">
        <f t="shared" si="0"/>
        <v>27</v>
      </c>
      <c r="B30" s="11" t="s">
        <v>6</v>
      </c>
      <c r="C30" s="12" t="s">
        <v>62</v>
      </c>
      <c r="D30" s="10" t="s">
        <v>63</v>
      </c>
      <c r="E30" s="12" t="s">
        <v>53</v>
      </c>
    </row>
    <row r="31" s="1" customFormat="1" ht="44" customHeight="1" spans="1:5">
      <c r="A31" s="7">
        <f t="shared" si="0"/>
        <v>28</v>
      </c>
      <c r="B31" s="11" t="s">
        <v>6</v>
      </c>
      <c r="C31" s="12" t="s">
        <v>64</v>
      </c>
      <c r="D31" s="10" t="s">
        <v>65</v>
      </c>
      <c r="E31" s="12" t="s">
        <v>53</v>
      </c>
    </row>
    <row r="32" s="1" customFormat="1" ht="44" customHeight="1" spans="1:5">
      <c r="A32" s="7">
        <f t="shared" si="0"/>
        <v>29</v>
      </c>
      <c r="B32" s="11" t="s">
        <v>6</v>
      </c>
      <c r="C32" s="12" t="s">
        <v>66</v>
      </c>
      <c r="D32" s="10" t="s">
        <v>67</v>
      </c>
      <c r="E32" s="12" t="s">
        <v>53</v>
      </c>
    </row>
    <row r="33" s="1" customFormat="1" ht="44" customHeight="1" spans="1:5">
      <c r="A33" s="7">
        <f t="shared" si="0"/>
        <v>30</v>
      </c>
      <c r="B33" s="11" t="s">
        <v>6</v>
      </c>
      <c r="C33" s="12" t="s">
        <v>68</v>
      </c>
      <c r="D33" s="24" t="s">
        <v>69</v>
      </c>
      <c r="E33" s="12" t="s">
        <v>53</v>
      </c>
    </row>
    <row r="34" s="1" customFormat="1" ht="44" customHeight="1" spans="1:5">
      <c r="A34" s="7">
        <f t="shared" si="0"/>
        <v>31</v>
      </c>
      <c r="B34" s="11" t="s">
        <v>6</v>
      </c>
      <c r="C34" s="12" t="s">
        <v>70</v>
      </c>
      <c r="D34" s="10" t="s">
        <v>71</v>
      </c>
      <c r="E34" s="12" t="s">
        <v>53</v>
      </c>
    </row>
    <row r="35" s="1" customFormat="1" ht="44" customHeight="1" spans="1:5">
      <c r="A35" s="7">
        <f t="shared" si="0"/>
        <v>32</v>
      </c>
      <c r="B35" s="11" t="s">
        <v>6</v>
      </c>
      <c r="C35" s="12" t="s">
        <v>72</v>
      </c>
      <c r="D35" s="10" t="s">
        <v>73</v>
      </c>
      <c r="E35" s="12" t="s">
        <v>53</v>
      </c>
    </row>
    <row r="36" s="1" customFormat="1" ht="44" customHeight="1" spans="1:5">
      <c r="A36" s="7">
        <f t="shared" si="0"/>
        <v>33</v>
      </c>
      <c r="B36" s="12" t="s">
        <v>6</v>
      </c>
      <c r="C36" s="12" t="s">
        <v>74</v>
      </c>
      <c r="D36" s="10" t="s">
        <v>75</v>
      </c>
      <c r="E36" s="12" t="s">
        <v>53</v>
      </c>
    </row>
    <row r="37" s="1" customFormat="1" ht="44" customHeight="1" spans="1:5">
      <c r="A37" s="7">
        <f t="shared" si="0"/>
        <v>34</v>
      </c>
      <c r="B37" s="11" t="s">
        <v>6</v>
      </c>
      <c r="C37" s="12" t="s">
        <v>76</v>
      </c>
      <c r="D37" s="10" t="s">
        <v>77</v>
      </c>
      <c r="E37" s="12" t="s">
        <v>53</v>
      </c>
    </row>
    <row r="38" s="1" customFormat="1" ht="44" customHeight="1" spans="1:5">
      <c r="A38" s="7">
        <f t="shared" ref="A38:A69" si="1">A37+1</f>
        <v>35</v>
      </c>
      <c r="B38" s="11" t="s">
        <v>6</v>
      </c>
      <c r="C38" s="12" t="s">
        <v>78</v>
      </c>
      <c r="D38" s="10" t="s">
        <v>79</v>
      </c>
      <c r="E38" s="12" t="s">
        <v>53</v>
      </c>
    </row>
    <row r="39" s="1" customFormat="1" ht="44" customHeight="1" spans="1:5">
      <c r="A39" s="7">
        <f t="shared" si="1"/>
        <v>36</v>
      </c>
      <c r="B39" s="11" t="s">
        <v>6</v>
      </c>
      <c r="C39" s="17" t="s">
        <v>80</v>
      </c>
      <c r="D39" s="16" t="s">
        <v>81</v>
      </c>
      <c r="E39" s="13" t="s">
        <v>53</v>
      </c>
    </row>
    <row r="40" s="1" customFormat="1" ht="44" customHeight="1" spans="1:5">
      <c r="A40" s="7">
        <f t="shared" si="1"/>
        <v>37</v>
      </c>
      <c r="B40" s="22" t="s">
        <v>6</v>
      </c>
      <c r="C40" s="12" t="s">
        <v>82</v>
      </c>
      <c r="D40" s="10" t="s">
        <v>83</v>
      </c>
      <c r="E40" s="12" t="s">
        <v>53</v>
      </c>
    </row>
    <row r="41" s="1" customFormat="1" ht="44" customHeight="1" spans="1:5">
      <c r="A41" s="7">
        <f t="shared" si="1"/>
        <v>38</v>
      </c>
      <c r="B41" s="17" t="s">
        <v>6</v>
      </c>
      <c r="C41" s="10" t="s">
        <v>84</v>
      </c>
      <c r="D41" s="12" t="s">
        <v>85</v>
      </c>
      <c r="E41" s="10" t="s">
        <v>53</v>
      </c>
    </row>
    <row r="42" s="1" customFormat="1" ht="44" customHeight="1" spans="1:5">
      <c r="A42" s="7">
        <f t="shared" si="1"/>
        <v>39</v>
      </c>
      <c r="B42" s="8" t="s">
        <v>6</v>
      </c>
      <c r="C42" s="12" t="s">
        <v>86</v>
      </c>
      <c r="D42" s="10" t="s">
        <v>87</v>
      </c>
      <c r="E42" s="12" t="s">
        <v>53</v>
      </c>
    </row>
    <row r="43" s="1" customFormat="1" ht="44" customHeight="1" spans="1:5">
      <c r="A43" s="7">
        <f t="shared" si="1"/>
        <v>40</v>
      </c>
      <c r="B43" s="8" t="s">
        <v>6</v>
      </c>
      <c r="C43" s="12" t="s">
        <v>88</v>
      </c>
      <c r="D43" s="10" t="s">
        <v>89</v>
      </c>
      <c r="E43" s="13" t="s">
        <v>53</v>
      </c>
    </row>
    <row r="44" s="1" customFormat="1" ht="44" customHeight="1" spans="1:5">
      <c r="A44" s="7">
        <f t="shared" si="1"/>
        <v>41</v>
      </c>
      <c r="B44" s="18" t="s">
        <v>32</v>
      </c>
      <c r="C44" s="13" t="s">
        <v>90</v>
      </c>
      <c r="D44" s="10" t="s">
        <v>91</v>
      </c>
      <c r="E44" s="13" t="s">
        <v>53</v>
      </c>
    </row>
    <row r="45" s="1" customFormat="1" ht="44" customHeight="1" spans="1:5">
      <c r="A45" s="7">
        <f t="shared" si="1"/>
        <v>42</v>
      </c>
      <c r="B45" s="18" t="s">
        <v>32</v>
      </c>
      <c r="C45" s="13" t="s">
        <v>92</v>
      </c>
      <c r="D45" s="10" t="s">
        <v>93</v>
      </c>
      <c r="E45" s="13" t="s">
        <v>53</v>
      </c>
    </row>
    <row r="46" s="1" customFormat="1" ht="44" customHeight="1" spans="1:5">
      <c r="A46" s="7">
        <f t="shared" si="1"/>
        <v>43</v>
      </c>
      <c r="B46" s="18" t="s">
        <v>32</v>
      </c>
      <c r="C46" s="13" t="s">
        <v>94</v>
      </c>
      <c r="D46" s="10" t="s">
        <v>95</v>
      </c>
      <c r="E46" s="13" t="s">
        <v>53</v>
      </c>
    </row>
    <row r="47" s="1" customFormat="1" ht="44" customHeight="1" spans="1:5">
      <c r="A47" s="7">
        <f t="shared" si="1"/>
        <v>44</v>
      </c>
      <c r="B47" s="18" t="s">
        <v>32</v>
      </c>
      <c r="C47" s="13" t="s">
        <v>96</v>
      </c>
      <c r="D47" s="10" t="s">
        <v>97</v>
      </c>
      <c r="E47" s="13" t="s">
        <v>53</v>
      </c>
    </row>
    <row r="48" s="1" customFormat="1" ht="44" customHeight="1" spans="1:5">
      <c r="A48" s="7">
        <f t="shared" si="1"/>
        <v>45</v>
      </c>
      <c r="B48" s="18" t="s">
        <v>32</v>
      </c>
      <c r="C48" s="13" t="s">
        <v>98</v>
      </c>
      <c r="D48" s="10" t="s">
        <v>99</v>
      </c>
      <c r="E48" s="13" t="s">
        <v>53</v>
      </c>
    </row>
    <row r="49" s="1" customFormat="1" ht="44" customHeight="1" spans="1:5">
      <c r="A49" s="7">
        <f t="shared" si="1"/>
        <v>46</v>
      </c>
      <c r="B49" s="18" t="s">
        <v>32</v>
      </c>
      <c r="C49" s="18" t="s">
        <v>100</v>
      </c>
      <c r="D49" s="18" t="s">
        <v>101</v>
      </c>
      <c r="E49" s="18" t="s">
        <v>53</v>
      </c>
    </row>
    <row r="50" s="1" customFormat="1" ht="44" customHeight="1" spans="1:5">
      <c r="A50" s="7">
        <f t="shared" si="1"/>
        <v>47</v>
      </c>
      <c r="B50" s="18" t="s">
        <v>32</v>
      </c>
      <c r="C50" s="18" t="s">
        <v>102</v>
      </c>
      <c r="D50" s="18" t="s">
        <v>103</v>
      </c>
      <c r="E50" s="18" t="s">
        <v>53</v>
      </c>
    </row>
    <row r="51" s="1" customFormat="1" ht="44" customHeight="1" spans="1:5">
      <c r="A51" s="7">
        <f t="shared" si="1"/>
        <v>48</v>
      </c>
      <c r="B51" s="18" t="s">
        <v>32</v>
      </c>
      <c r="C51" s="13" t="s">
        <v>104</v>
      </c>
      <c r="D51" s="10" t="s">
        <v>105</v>
      </c>
      <c r="E51" s="13" t="s">
        <v>53</v>
      </c>
    </row>
    <row r="52" s="1" customFormat="1" ht="44" customHeight="1" spans="1:5">
      <c r="A52" s="7">
        <f t="shared" si="1"/>
        <v>49</v>
      </c>
      <c r="B52" s="18" t="s">
        <v>32</v>
      </c>
      <c r="C52" s="13" t="s">
        <v>106</v>
      </c>
      <c r="D52" s="10" t="s">
        <v>107</v>
      </c>
      <c r="E52" s="13" t="s">
        <v>53</v>
      </c>
    </row>
    <row r="53" s="1" customFormat="1" ht="44" customHeight="1" spans="1:5">
      <c r="A53" s="7">
        <f t="shared" si="1"/>
        <v>50</v>
      </c>
      <c r="B53" s="19" t="s">
        <v>32</v>
      </c>
      <c r="C53" s="20" t="s">
        <v>108</v>
      </c>
      <c r="D53" s="21" t="s">
        <v>109</v>
      </c>
      <c r="E53" s="20" t="s">
        <v>53</v>
      </c>
    </row>
    <row r="54" s="1" customFormat="1" ht="44" customHeight="1" spans="1:5">
      <c r="A54" s="7">
        <f t="shared" si="1"/>
        <v>51</v>
      </c>
      <c r="B54" s="19" t="s">
        <v>32</v>
      </c>
      <c r="C54" s="20" t="s">
        <v>110</v>
      </c>
      <c r="D54" s="21" t="s">
        <v>111</v>
      </c>
      <c r="E54" s="20" t="s">
        <v>53</v>
      </c>
    </row>
    <row r="55" s="1" customFormat="1" ht="44" customHeight="1" spans="1:5">
      <c r="A55" s="7">
        <f t="shared" si="1"/>
        <v>52</v>
      </c>
      <c r="B55" s="18" t="s">
        <v>32</v>
      </c>
      <c r="C55" s="13" t="s">
        <v>112</v>
      </c>
      <c r="D55" s="10" t="s">
        <v>113</v>
      </c>
      <c r="E55" s="13" t="s">
        <v>53</v>
      </c>
    </row>
    <row r="56" s="1" customFormat="1" ht="44" customHeight="1" spans="1:5">
      <c r="A56" s="7">
        <f t="shared" si="1"/>
        <v>53</v>
      </c>
      <c r="B56" s="18" t="s">
        <v>32</v>
      </c>
      <c r="C56" s="13" t="s">
        <v>114</v>
      </c>
      <c r="D56" s="10" t="s">
        <v>115</v>
      </c>
      <c r="E56" s="13" t="s">
        <v>53</v>
      </c>
    </row>
    <row r="57" s="1" customFormat="1" ht="44" customHeight="1" spans="1:5">
      <c r="A57" s="7">
        <f t="shared" si="1"/>
        <v>54</v>
      </c>
      <c r="B57" s="8" t="s">
        <v>6</v>
      </c>
      <c r="C57" s="9" t="s">
        <v>116</v>
      </c>
      <c r="D57" s="10" t="s">
        <v>117</v>
      </c>
      <c r="E57" s="12" t="s">
        <v>118</v>
      </c>
    </row>
    <row r="58" s="1" customFormat="1" ht="44" customHeight="1" spans="1:5">
      <c r="A58" s="7">
        <f t="shared" si="1"/>
        <v>55</v>
      </c>
      <c r="B58" s="8" t="s">
        <v>6</v>
      </c>
      <c r="C58" s="9" t="s">
        <v>119</v>
      </c>
      <c r="D58" s="10" t="s">
        <v>120</v>
      </c>
      <c r="E58" s="12" t="s">
        <v>118</v>
      </c>
    </row>
    <row r="59" s="1" customFormat="1" ht="44" customHeight="1" spans="1:5">
      <c r="A59" s="7">
        <f t="shared" si="1"/>
        <v>56</v>
      </c>
      <c r="B59" s="8" t="s">
        <v>6</v>
      </c>
      <c r="C59" s="9" t="s">
        <v>121</v>
      </c>
      <c r="D59" s="10" t="s">
        <v>122</v>
      </c>
      <c r="E59" s="12" t="s">
        <v>118</v>
      </c>
    </row>
    <row r="60" s="1" customFormat="1" ht="44" customHeight="1" spans="1:5">
      <c r="A60" s="7">
        <f t="shared" si="1"/>
        <v>57</v>
      </c>
      <c r="B60" s="11" t="s">
        <v>6</v>
      </c>
      <c r="C60" s="12" t="s">
        <v>123</v>
      </c>
      <c r="D60" s="10" t="s">
        <v>124</v>
      </c>
      <c r="E60" s="12" t="s">
        <v>118</v>
      </c>
    </row>
    <row r="61" s="1" customFormat="1" ht="44" customHeight="1" spans="1:5">
      <c r="A61" s="7">
        <f t="shared" si="1"/>
        <v>58</v>
      </c>
      <c r="B61" s="8" t="s">
        <v>6</v>
      </c>
      <c r="C61" s="9" t="s">
        <v>125</v>
      </c>
      <c r="D61" s="10" t="s">
        <v>126</v>
      </c>
      <c r="E61" s="12" t="s">
        <v>118</v>
      </c>
    </row>
    <row r="62" s="1" customFormat="1" ht="44" customHeight="1" spans="1:5">
      <c r="A62" s="7">
        <f t="shared" si="1"/>
        <v>59</v>
      </c>
      <c r="B62" s="8" t="s">
        <v>6</v>
      </c>
      <c r="C62" s="9" t="s">
        <v>127</v>
      </c>
      <c r="D62" s="10" t="s">
        <v>128</v>
      </c>
      <c r="E62" s="12" t="s">
        <v>118</v>
      </c>
    </row>
    <row r="63" s="1" customFormat="1" ht="44" customHeight="1" spans="1:5">
      <c r="A63" s="7">
        <f t="shared" si="1"/>
        <v>60</v>
      </c>
      <c r="B63" s="8" t="s">
        <v>6</v>
      </c>
      <c r="C63" s="9" t="s">
        <v>129</v>
      </c>
      <c r="D63" s="10" t="s">
        <v>130</v>
      </c>
      <c r="E63" s="12" t="s">
        <v>118</v>
      </c>
    </row>
    <row r="64" s="1" customFormat="1" ht="44" customHeight="1" spans="1:5">
      <c r="A64" s="7">
        <f t="shared" si="1"/>
        <v>61</v>
      </c>
      <c r="B64" s="11" t="s">
        <v>6</v>
      </c>
      <c r="C64" s="12" t="s">
        <v>131</v>
      </c>
      <c r="D64" s="10" t="s">
        <v>132</v>
      </c>
      <c r="E64" s="12" t="s">
        <v>118</v>
      </c>
    </row>
    <row r="65" s="1" customFormat="1" ht="44" customHeight="1" spans="1:5">
      <c r="A65" s="7">
        <f t="shared" si="1"/>
        <v>62</v>
      </c>
      <c r="B65" s="11" t="s">
        <v>6</v>
      </c>
      <c r="C65" s="12" t="s">
        <v>133</v>
      </c>
      <c r="D65" s="10" t="s">
        <v>134</v>
      </c>
      <c r="E65" s="12" t="s">
        <v>118</v>
      </c>
    </row>
    <row r="66" s="1" customFormat="1" ht="44" customHeight="1" spans="1:5">
      <c r="A66" s="7">
        <f t="shared" si="1"/>
        <v>63</v>
      </c>
      <c r="B66" s="11" t="s">
        <v>6</v>
      </c>
      <c r="C66" s="12" t="s">
        <v>135</v>
      </c>
      <c r="D66" s="10" t="s">
        <v>136</v>
      </c>
      <c r="E66" s="12" t="s">
        <v>118</v>
      </c>
    </row>
    <row r="67" s="1" customFormat="1" ht="44" customHeight="1" spans="1:5">
      <c r="A67" s="7">
        <f t="shared" si="1"/>
        <v>64</v>
      </c>
      <c r="B67" s="11" t="s">
        <v>6</v>
      </c>
      <c r="C67" s="12" t="s">
        <v>137</v>
      </c>
      <c r="D67" s="10" t="s">
        <v>138</v>
      </c>
      <c r="E67" s="12" t="s">
        <v>118</v>
      </c>
    </row>
    <row r="68" s="1" customFormat="1" ht="44" customHeight="1" spans="1:5">
      <c r="A68" s="7">
        <f t="shared" si="1"/>
        <v>65</v>
      </c>
      <c r="B68" s="11" t="s">
        <v>6</v>
      </c>
      <c r="C68" s="12" t="s">
        <v>139</v>
      </c>
      <c r="D68" s="10" t="s">
        <v>140</v>
      </c>
      <c r="E68" s="12" t="s">
        <v>118</v>
      </c>
    </row>
    <row r="69" s="1" customFormat="1" ht="44" customHeight="1" spans="1:5">
      <c r="A69" s="7">
        <f t="shared" si="1"/>
        <v>66</v>
      </c>
      <c r="B69" s="11" t="s">
        <v>6</v>
      </c>
      <c r="C69" s="12" t="s">
        <v>141</v>
      </c>
      <c r="D69" s="10" t="s">
        <v>142</v>
      </c>
      <c r="E69" s="12" t="s">
        <v>118</v>
      </c>
    </row>
    <row r="70" s="1" customFormat="1" ht="44" customHeight="1" spans="1:5">
      <c r="A70" s="7">
        <f t="shared" ref="A70:A110" si="2">A69+1</f>
        <v>67</v>
      </c>
      <c r="B70" s="11" t="s">
        <v>6</v>
      </c>
      <c r="C70" s="12" t="s">
        <v>143</v>
      </c>
      <c r="D70" s="10" t="s">
        <v>144</v>
      </c>
      <c r="E70" s="12" t="s">
        <v>118</v>
      </c>
    </row>
    <row r="71" s="1" customFormat="1" ht="44" customHeight="1" spans="1:5">
      <c r="A71" s="7">
        <f t="shared" si="2"/>
        <v>68</v>
      </c>
      <c r="B71" s="11" t="s">
        <v>6</v>
      </c>
      <c r="C71" s="12" t="s">
        <v>145</v>
      </c>
      <c r="D71" s="24" t="s">
        <v>146</v>
      </c>
      <c r="E71" s="12" t="s">
        <v>118</v>
      </c>
    </row>
    <row r="72" s="1" customFormat="1" ht="44" customHeight="1" spans="1:5">
      <c r="A72" s="7">
        <f t="shared" si="2"/>
        <v>69</v>
      </c>
      <c r="B72" s="11" t="s">
        <v>6</v>
      </c>
      <c r="C72" s="12" t="s">
        <v>147</v>
      </c>
      <c r="D72" s="10" t="s">
        <v>148</v>
      </c>
      <c r="E72" s="12" t="s">
        <v>118</v>
      </c>
    </row>
    <row r="73" s="1" customFormat="1" ht="44" customHeight="1" spans="1:5">
      <c r="A73" s="7">
        <f t="shared" si="2"/>
        <v>70</v>
      </c>
      <c r="B73" s="11" t="s">
        <v>6</v>
      </c>
      <c r="C73" s="12" t="s">
        <v>149</v>
      </c>
      <c r="D73" s="10" t="s">
        <v>150</v>
      </c>
      <c r="E73" s="12" t="s">
        <v>118</v>
      </c>
    </row>
    <row r="74" s="1" customFormat="1" ht="44" customHeight="1" spans="1:5">
      <c r="A74" s="7">
        <f t="shared" si="2"/>
        <v>71</v>
      </c>
      <c r="B74" s="11" t="s">
        <v>6</v>
      </c>
      <c r="C74" s="12" t="s">
        <v>151</v>
      </c>
      <c r="D74" s="10" t="s">
        <v>152</v>
      </c>
      <c r="E74" s="12" t="s">
        <v>118</v>
      </c>
    </row>
    <row r="75" s="1" customFormat="1" ht="44" customHeight="1" spans="1:5">
      <c r="A75" s="7">
        <f t="shared" si="2"/>
        <v>72</v>
      </c>
      <c r="B75" s="12" t="s">
        <v>6</v>
      </c>
      <c r="C75" s="12" t="s">
        <v>153</v>
      </c>
      <c r="D75" s="10" t="s">
        <v>154</v>
      </c>
      <c r="E75" s="12" t="s">
        <v>118</v>
      </c>
    </row>
    <row r="76" s="1" customFormat="1" ht="44" customHeight="1" spans="1:5">
      <c r="A76" s="7">
        <f t="shared" si="2"/>
        <v>73</v>
      </c>
      <c r="B76" s="12" t="s">
        <v>6</v>
      </c>
      <c r="C76" s="12" t="s">
        <v>155</v>
      </c>
      <c r="D76" s="10" t="s">
        <v>156</v>
      </c>
      <c r="E76" s="12" t="s">
        <v>118</v>
      </c>
    </row>
    <row r="77" s="1" customFormat="1" ht="44" customHeight="1" spans="1:5">
      <c r="A77" s="7">
        <f t="shared" si="2"/>
        <v>74</v>
      </c>
      <c r="B77" s="12" t="s">
        <v>6</v>
      </c>
      <c r="C77" s="12" t="s">
        <v>157</v>
      </c>
      <c r="D77" s="10" t="s">
        <v>158</v>
      </c>
      <c r="E77" s="12" t="s">
        <v>118</v>
      </c>
    </row>
    <row r="78" s="1" customFormat="1" ht="44" customHeight="1" spans="1:5">
      <c r="A78" s="7">
        <f t="shared" si="2"/>
        <v>75</v>
      </c>
      <c r="B78" s="11" t="s">
        <v>6</v>
      </c>
      <c r="C78" s="12" t="s">
        <v>159</v>
      </c>
      <c r="D78" s="10" t="s">
        <v>160</v>
      </c>
      <c r="E78" s="12" t="s">
        <v>118</v>
      </c>
    </row>
    <row r="79" s="1" customFormat="1" ht="44" customHeight="1" spans="1:5">
      <c r="A79" s="7">
        <f t="shared" si="2"/>
        <v>76</v>
      </c>
      <c r="B79" s="11" t="s">
        <v>6</v>
      </c>
      <c r="C79" s="12" t="s">
        <v>161</v>
      </c>
      <c r="D79" s="10" t="s">
        <v>162</v>
      </c>
      <c r="E79" s="12" t="s">
        <v>118</v>
      </c>
    </row>
    <row r="80" s="1" customFormat="1" ht="44" customHeight="1" spans="1:5">
      <c r="A80" s="7">
        <f t="shared" si="2"/>
        <v>77</v>
      </c>
      <c r="B80" s="11" t="s">
        <v>6</v>
      </c>
      <c r="C80" s="13" t="s">
        <v>163</v>
      </c>
      <c r="D80" s="10" t="s">
        <v>164</v>
      </c>
      <c r="E80" s="13" t="s">
        <v>118</v>
      </c>
    </row>
    <row r="81" s="1" customFormat="1" ht="44" customHeight="1" spans="1:5">
      <c r="A81" s="7">
        <f t="shared" si="2"/>
        <v>78</v>
      </c>
      <c r="B81" s="14" t="s">
        <v>6</v>
      </c>
      <c r="C81" s="15" t="s">
        <v>165</v>
      </c>
      <c r="D81" s="16" t="s">
        <v>166</v>
      </c>
      <c r="E81" s="15" t="s">
        <v>118</v>
      </c>
    </row>
    <row r="82" s="1" customFormat="1" ht="44" customHeight="1" spans="1:5">
      <c r="A82" s="7">
        <f t="shared" si="2"/>
        <v>79</v>
      </c>
      <c r="B82" s="22" t="s">
        <v>6</v>
      </c>
      <c r="C82" s="12" t="s">
        <v>167</v>
      </c>
      <c r="D82" s="10" t="s">
        <v>168</v>
      </c>
      <c r="E82" s="12" t="s">
        <v>118</v>
      </c>
    </row>
    <row r="83" s="1" customFormat="1" ht="44" customHeight="1" spans="1:5">
      <c r="A83" s="7">
        <f t="shared" si="2"/>
        <v>80</v>
      </c>
      <c r="B83" s="22" t="s">
        <v>6</v>
      </c>
      <c r="C83" s="12" t="s">
        <v>169</v>
      </c>
      <c r="D83" s="10" t="s">
        <v>170</v>
      </c>
      <c r="E83" s="12" t="s">
        <v>118</v>
      </c>
    </row>
    <row r="84" s="1" customFormat="1" ht="44" customHeight="1" spans="1:5">
      <c r="A84" s="7">
        <f t="shared" si="2"/>
        <v>81</v>
      </c>
      <c r="B84" s="23" t="s">
        <v>6</v>
      </c>
      <c r="C84" s="12" t="s">
        <v>171</v>
      </c>
      <c r="D84" s="16" t="s">
        <v>172</v>
      </c>
      <c r="E84" s="15" t="s">
        <v>118</v>
      </c>
    </row>
    <row r="85" s="1" customFormat="1" ht="44" customHeight="1" spans="1:5">
      <c r="A85" s="7">
        <f t="shared" si="2"/>
        <v>82</v>
      </c>
      <c r="B85" s="23" t="s">
        <v>6</v>
      </c>
      <c r="C85" s="12" t="s">
        <v>173</v>
      </c>
      <c r="D85" s="10" t="s">
        <v>174</v>
      </c>
      <c r="E85" s="12" t="s">
        <v>118</v>
      </c>
    </row>
    <row r="86" s="1" customFormat="1" ht="44" customHeight="1" spans="1:5">
      <c r="A86" s="7">
        <f t="shared" si="2"/>
        <v>83</v>
      </c>
      <c r="B86" s="11" t="s">
        <v>6</v>
      </c>
      <c r="C86" s="12" t="s">
        <v>175</v>
      </c>
      <c r="D86" s="16" t="s">
        <v>176</v>
      </c>
      <c r="E86" s="15" t="s">
        <v>118</v>
      </c>
    </row>
    <row r="87" s="1" customFormat="1" ht="44" customHeight="1" spans="1:5">
      <c r="A87" s="7">
        <f t="shared" si="2"/>
        <v>84</v>
      </c>
      <c r="B87" s="11" t="s">
        <v>6</v>
      </c>
      <c r="C87" s="12" t="s">
        <v>177</v>
      </c>
      <c r="D87" s="10" t="s">
        <v>178</v>
      </c>
      <c r="E87" s="12" t="s">
        <v>118</v>
      </c>
    </row>
    <row r="88" s="1" customFormat="1" ht="44" customHeight="1" spans="1:5">
      <c r="A88" s="7">
        <f t="shared" si="2"/>
        <v>85</v>
      </c>
      <c r="B88" s="18" t="s">
        <v>32</v>
      </c>
      <c r="C88" s="13" t="s">
        <v>179</v>
      </c>
      <c r="D88" s="10" t="s">
        <v>180</v>
      </c>
      <c r="E88" s="13" t="s">
        <v>118</v>
      </c>
    </row>
    <row r="89" s="1" customFormat="1" ht="44" customHeight="1" spans="1:5">
      <c r="A89" s="7">
        <f t="shared" si="2"/>
        <v>86</v>
      </c>
      <c r="B89" s="18" t="s">
        <v>32</v>
      </c>
      <c r="C89" s="13" t="s">
        <v>181</v>
      </c>
      <c r="D89" s="10" t="s">
        <v>182</v>
      </c>
      <c r="E89" s="13" t="s">
        <v>118</v>
      </c>
    </row>
    <row r="90" s="1" customFormat="1" ht="44" customHeight="1" spans="1:5">
      <c r="A90" s="7">
        <f t="shared" si="2"/>
        <v>87</v>
      </c>
      <c r="B90" s="18" t="s">
        <v>32</v>
      </c>
      <c r="C90" s="13" t="s">
        <v>183</v>
      </c>
      <c r="D90" s="10" t="s">
        <v>184</v>
      </c>
      <c r="E90" s="13" t="s">
        <v>118</v>
      </c>
    </row>
    <row r="91" s="1" customFormat="1" ht="44" customHeight="1" spans="1:5">
      <c r="A91" s="7">
        <f t="shared" si="2"/>
        <v>88</v>
      </c>
      <c r="B91" s="18" t="s">
        <v>32</v>
      </c>
      <c r="C91" s="13" t="s">
        <v>185</v>
      </c>
      <c r="D91" s="10" t="s">
        <v>186</v>
      </c>
      <c r="E91" s="13" t="s">
        <v>118</v>
      </c>
    </row>
    <row r="92" s="1" customFormat="1" ht="44" customHeight="1" spans="1:5">
      <c r="A92" s="7">
        <f t="shared" si="2"/>
        <v>89</v>
      </c>
      <c r="B92" s="18" t="s">
        <v>32</v>
      </c>
      <c r="C92" s="13" t="s">
        <v>187</v>
      </c>
      <c r="D92" s="10" t="s">
        <v>188</v>
      </c>
      <c r="E92" s="13" t="s">
        <v>118</v>
      </c>
    </row>
    <row r="93" s="1" customFormat="1" ht="44" customHeight="1" spans="1:5">
      <c r="A93" s="7">
        <f t="shared" si="2"/>
        <v>90</v>
      </c>
      <c r="B93" s="18" t="s">
        <v>32</v>
      </c>
      <c r="C93" s="13" t="s">
        <v>189</v>
      </c>
      <c r="D93" s="10" t="s">
        <v>190</v>
      </c>
      <c r="E93" s="13" t="s">
        <v>118</v>
      </c>
    </row>
    <row r="94" s="1" customFormat="1" ht="44" customHeight="1" spans="1:5">
      <c r="A94" s="7">
        <f t="shared" si="2"/>
        <v>91</v>
      </c>
      <c r="B94" s="18" t="s">
        <v>32</v>
      </c>
      <c r="C94" s="13" t="s">
        <v>191</v>
      </c>
      <c r="D94" s="10" t="s">
        <v>192</v>
      </c>
      <c r="E94" s="13" t="s">
        <v>118</v>
      </c>
    </row>
    <row r="95" s="1" customFormat="1" ht="44" customHeight="1" spans="1:5">
      <c r="A95" s="7">
        <f t="shared" si="2"/>
        <v>92</v>
      </c>
      <c r="B95" s="18" t="s">
        <v>32</v>
      </c>
      <c r="C95" s="13" t="s">
        <v>193</v>
      </c>
      <c r="D95" s="10" t="s">
        <v>194</v>
      </c>
      <c r="E95" s="13" t="s">
        <v>118</v>
      </c>
    </row>
    <row r="96" s="1" customFormat="1" ht="44" customHeight="1" spans="1:5">
      <c r="A96" s="7">
        <f t="shared" si="2"/>
        <v>93</v>
      </c>
      <c r="B96" s="18" t="s">
        <v>32</v>
      </c>
      <c r="C96" s="13" t="s">
        <v>195</v>
      </c>
      <c r="D96" s="10" t="s">
        <v>196</v>
      </c>
      <c r="E96" s="13" t="s">
        <v>118</v>
      </c>
    </row>
    <row r="97" s="1" customFormat="1" ht="44" customHeight="1" spans="1:5">
      <c r="A97" s="7">
        <f t="shared" si="2"/>
        <v>94</v>
      </c>
      <c r="B97" s="18" t="s">
        <v>32</v>
      </c>
      <c r="C97" s="13" t="s">
        <v>197</v>
      </c>
      <c r="D97" s="10" t="s">
        <v>198</v>
      </c>
      <c r="E97" s="13" t="s">
        <v>118</v>
      </c>
    </row>
    <row r="98" s="1" customFormat="1" ht="44" customHeight="1" spans="1:5">
      <c r="A98" s="7">
        <f t="shared" si="2"/>
        <v>95</v>
      </c>
      <c r="B98" s="18" t="s">
        <v>32</v>
      </c>
      <c r="C98" s="13" t="s">
        <v>199</v>
      </c>
      <c r="D98" s="10" t="s">
        <v>200</v>
      </c>
      <c r="E98" s="13" t="s">
        <v>118</v>
      </c>
    </row>
    <row r="99" s="1" customFormat="1" ht="44" customHeight="1" spans="1:5">
      <c r="A99" s="7">
        <f t="shared" si="2"/>
        <v>96</v>
      </c>
      <c r="B99" s="18" t="s">
        <v>32</v>
      </c>
      <c r="C99" s="18" t="s">
        <v>201</v>
      </c>
      <c r="D99" s="18" t="s">
        <v>202</v>
      </c>
      <c r="E99" s="18" t="s">
        <v>118</v>
      </c>
    </row>
    <row r="100" s="1" customFormat="1" ht="44" customHeight="1" spans="1:5">
      <c r="A100" s="7">
        <f t="shared" si="2"/>
        <v>97</v>
      </c>
      <c r="B100" s="18" t="s">
        <v>32</v>
      </c>
      <c r="C100" s="18" t="s">
        <v>203</v>
      </c>
      <c r="D100" s="18" t="s">
        <v>204</v>
      </c>
      <c r="E100" s="18" t="s">
        <v>118</v>
      </c>
    </row>
    <row r="101" s="1" customFormat="1" ht="44" customHeight="1" spans="1:5">
      <c r="A101" s="7">
        <f t="shared" si="2"/>
        <v>98</v>
      </c>
      <c r="B101" s="18" t="s">
        <v>32</v>
      </c>
      <c r="C101" s="13" t="s">
        <v>205</v>
      </c>
      <c r="D101" s="10" t="s">
        <v>206</v>
      </c>
      <c r="E101" s="13" t="s">
        <v>118</v>
      </c>
    </row>
    <row r="102" s="1" customFormat="1" ht="44" customHeight="1" spans="1:5">
      <c r="A102" s="7">
        <f t="shared" si="2"/>
        <v>99</v>
      </c>
      <c r="B102" s="18" t="s">
        <v>32</v>
      </c>
      <c r="C102" s="13" t="s">
        <v>207</v>
      </c>
      <c r="D102" s="10" t="s">
        <v>208</v>
      </c>
      <c r="E102" s="13" t="s">
        <v>118</v>
      </c>
    </row>
    <row r="103" s="1" customFormat="1" ht="44" customHeight="1" spans="1:5">
      <c r="A103" s="7">
        <f t="shared" si="2"/>
        <v>100</v>
      </c>
      <c r="B103" s="18" t="s">
        <v>32</v>
      </c>
      <c r="C103" s="13" t="s">
        <v>209</v>
      </c>
      <c r="D103" s="10" t="s">
        <v>210</v>
      </c>
      <c r="E103" s="13" t="s">
        <v>118</v>
      </c>
    </row>
    <row r="104" s="1" customFormat="1" ht="44" customHeight="1" spans="1:5">
      <c r="A104" s="7">
        <f t="shared" si="2"/>
        <v>101</v>
      </c>
      <c r="B104" s="18" t="s">
        <v>32</v>
      </c>
      <c r="C104" s="13" t="s">
        <v>211</v>
      </c>
      <c r="D104" s="24" t="s">
        <v>212</v>
      </c>
      <c r="E104" s="13" t="s">
        <v>118</v>
      </c>
    </row>
    <row r="105" s="1" customFormat="1" ht="44" customHeight="1" spans="1:5">
      <c r="A105" s="7">
        <f t="shared" si="2"/>
        <v>102</v>
      </c>
      <c r="B105" s="18" t="s">
        <v>32</v>
      </c>
      <c r="C105" s="13" t="s">
        <v>213</v>
      </c>
      <c r="D105" s="10" t="s">
        <v>214</v>
      </c>
      <c r="E105" s="13" t="s">
        <v>118</v>
      </c>
    </row>
    <row r="106" s="1" customFormat="1" ht="44" customHeight="1" spans="1:5">
      <c r="A106" s="7">
        <f t="shared" si="2"/>
        <v>103</v>
      </c>
      <c r="B106" s="19" t="s">
        <v>32</v>
      </c>
      <c r="C106" s="20" t="s">
        <v>215</v>
      </c>
      <c r="D106" s="21" t="s">
        <v>216</v>
      </c>
      <c r="E106" s="20" t="s">
        <v>118</v>
      </c>
    </row>
    <row r="107" s="1" customFormat="1" ht="44" customHeight="1" spans="1:5">
      <c r="A107" s="7">
        <f t="shared" si="2"/>
        <v>104</v>
      </c>
      <c r="B107" s="19" t="s">
        <v>32</v>
      </c>
      <c r="C107" s="20" t="s">
        <v>217</v>
      </c>
      <c r="D107" s="21" t="s">
        <v>218</v>
      </c>
      <c r="E107" s="20" t="s">
        <v>118</v>
      </c>
    </row>
    <row r="108" s="1" customFormat="1" ht="44" customHeight="1" spans="1:5">
      <c r="A108" s="7">
        <f t="shared" si="2"/>
        <v>105</v>
      </c>
      <c r="B108" s="19" t="s">
        <v>32</v>
      </c>
      <c r="C108" s="20" t="s">
        <v>219</v>
      </c>
      <c r="D108" s="21" t="s">
        <v>220</v>
      </c>
      <c r="E108" s="20" t="s">
        <v>118</v>
      </c>
    </row>
    <row r="109" s="1" customFormat="1" ht="44" customHeight="1" spans="1:5">
      <c r="A109" s="7">
        <f t="shared" si="2"/>
        <v>106</v>
      </c>
      <c r="B109" s="18" t="s">
        <v>32</v>
      </c>
      <c r="C109" s="13" t="s">
        <v>221</v>
      </c>
      <c r="D109" s="10" t="s">
        <v>222</v>
      </c>
      <c r="E109" s="13" t="s">
        <v>118</v>
      </c>
    </row>
    <row r="110" s="1" customFormat="1" ht="44" customHeight="1" spans="1:5">
      <c r="A110" s="7">
        <f t="shared" si="2"/>
        <v>107</v>
      </c>
      <c r="B110" s="18" t="s">
        <v>32</v>
      </c>
      <c r="C110" s="13" t="s">
        <v>223</v>
      </c>
      <c r="D110" s="10" t="s">
        <v>224</v>
      </c>
      <c r="E110" s="13" t="s">
        <v>118</v>
      </c>
    </row>
    <row r="111" ht="17.6" spans="1:5">
      <c r="A111" s="4"/>
      <c r="B111" s="3"/>
      <c r="C111" s="4"/>
      <c r="D111" s="3"/>
      <c r="E111" s="4"/>
    </row>
    <row r="112" ht="17.6" spans="1:5">
      <c r="A112" s="4"/>
      <c r="B112" s="3"/>
      <c r="C112" s="4"/>
      <c r="D112" s="3"/>
      <c r="E112" s="4"/>
    </row>
    <row r="113" ht="17.6" spans="1:5">
      <c r="A113" s="4"/>
      <c r="B113" s="3"/>
      <c r="C113" s="4"/>
      <c r="D113" s="3"/>
      <c r="E113" s="4"/>
    </row>
    <row r="114" ht="17.6" spans="1:5">
      <c r="A114" s="4"/>
      <c r="B114" s="3"/>
      <c r="C114" s="4"/>
      <c r="D114" s="3"/>
      <c r="E114" s="4"/>
    </row>
    <row r="115" ht="17.6" spans="1:5">
      <c r="A115" s="4"/>
      <c r="B115" s="3"/>
      <c r="C115" s="4"/>
      <c r="D115" s="3"/>
      <c r="E115" s="4"/>
    </row>
    <row r="116" ht="17.6" spans="1:5">
      <c r="A116" s="4"/>
      <c r="B116" s="3"/>
      <c r="C116" s="4"/>
      <c r="D116" s="3"/>
      <c r="E116" s="4"/>
    </row>
    <row r="117" ht="17.6" spans="1:5">
      <c r="A117" s="4"/>
      <c r="B117" s="3"/>
      <c r="C117" s="4"/>
      <c r="D117" s="3"/>
      <c r="E117" s="4"/>
    </row>
    <row r="118" ht="17.6" spans="1:5">
      <c r="A118" s="4"/>
      <c r="B118" s="3"/>
      <c r="C118" s="4"/>
      <c r="D118" s="3"/>
      <c r="E118" s="4"/>
    </row>
    <row r="119" ht="17.6" spans="1:5">
      <c r="A119" s="4"/>
      <c r="B119" s="3"/>
      <c r="C119" s="4"/>
      <c r="D119" s="3"/>
      <c r="E119" s="4"/>
    </row>
    <row r="120" ht="17.6" spans="1:5">
      <c r="A120" s="4"/>
      <c r="B120" s="3"/>
      <c r="C120" s="4"/>
      <c r="D120" s="3"/>
      <c r="E120" s="4"/>
    </row>
    <row r="121" ht="17.6" spans="1:5">
      <c r="A121" s="4"/>
      <c r="B121" s="3"/>
      <c r="C121" s="4"/>
      <c r="D121" s="3"/>
      <c r="E121" s="4"/>
    </row>
    <row r="122" ht="17.6" spans="1:5">
      <c r="A122" s="4"/>
      <c r="B122" s="3"/>
      <c r="C122" s="4"/>
      <c r="D122" s="3"/>
      <c r="E122" s="4"/>
    </row>
    <row r="123" ht="17.6" spans="1:5">
      <c r="A123" s="4"/>
      <c r="B123" s="3"/>
      <c r="C123" s="4"/>
      <c r="D123" s="3"/>
      <c r="E123" s="4"/>
    </row>
    <row r="124" ht="17.6" spans="1:5">
      <c r="A124" s="4"/>
      <c r="B124" s="3"/>
      <c r="C124" s="4"/>
      <c r="D124" s="3"/>
      <c r="E124" s="4"/>
    </row>
    <row r="125" ht="17.6" spans="1:5">
      <c r="A125" s="4"/>
      <c r="B125" s="3"/>
      <c r="C125" s="4"/>
      <c r="D125" s="3"/>
      <c r="E125" s="4"/>
    </row>
    <row r="126" ht="17.6" spans="1:5">
      <c r="A126" s="4"/>
      <c r="B126" s="3"/>
      <c r="C126" s="4"/>
      <c r="D126" s="3"/>
      <c r="E126" s="4"/>
    </row>
    <row r="127" ht="17.6" spans="1:5">
      <c r="A127" s="4"/>
      <c r="B127" s="3"/>
      <c r="C127" s="4"/>
      <c r="D127" s="3"/>
      <c r="E127" s="4"/>
    </row>
    <row r="128" ht="17.6" spans="1:5">
      <c r="A128" s="4"/>
      <c r="B128" s="3"/>
      <c r="C128" s="4"/>
      <c r="D128" s="3"/>
      <c r="E128" s="4"/>
    </row>
    <row r="129" ht="17.6" spans="1:5">
      <c r="A129" s="4"/>
      <c r="B129" s="3"/>
      <c r="C129" s="4"/>
      <c r="D129" s="3"/>
      <c r="E129" s="4"/>
    </row>
    <row r="130" ht="17.6" spans="1:5">
      <c r="A130" s="4"/>
      <c r="B130" s="3"/>
      <c r="C130" s="4"/>
      <c r="D130" s="3"/>
      <c r="E130" s="4"/>
    </row>
    <row r="131" ht="17.6" spans="1:5">
      <c r="A131" s="4"/>
      <c r="B131" s="3"/>
      <c r="C131" s="4"/>
      <c r="D131" s="3"/>
      <c r="E131" s="4"/>
    </row>
    <row r="132" ht="17.6" spans="1:5">
      <c r="A132" s="4"/>
      <c r="B132" s="3"/>
      <c r="C132" s="4"/>
      <c r="D132" s="3"/>
      <c r="E132" s="4"/>
    </row>
    <row r="133" ht="17.6" spans="1:5">
      <c r="A133" s="4"/>
      <c r="B133" s="3"/>
      <c r="C133" s="4"/>
      <c r="D133" s="3"/>
      <c r="E133" s="4"/>
    </row>
    <row r="134" ht="17.6" spans="1:5">
      <c r="A134" s="4"/>
      <c r="B134" s="3"/>
      <c r="C134" s="4"/>
      <c r="D134" s="3"/>
      <c r="E134" s="4"/>
    </row>
    <row r="135" ht="17.6" spans="1:5">
      <c r="A135" s="4"/>
      <c r="B135" s="3"/>
      <c r="C135" s="4"/>
      <c r="D135" s="3"/>
      <c r="E135" s="4"/>
    </row>
    <row r="136" ht="17.6" spans="1:5">
      <c r="A136" s="4"/>
      <c r="B136" s="3"/>
      <c r="C136" s="4"/>
      <c r="D136" s="3"/>
      <c r="E136" s="4"/>
    </row>
    <row r="137" ht="17.6" spans="1:5">
      <c r="A137" s="4"/>
      <c r="B137" s="3"/>
      <c r="C137" s="4"/>
      <c r="D137" s="3"/>
      <c r="E137" s="4"/>
    </row>
    <row r="138" ht="17.6" spans="1:5">
      <c r="A138" s="4"/>
      <c r="B138" s="3"/>
      <c r="C138" s="4"/>
      <c r="D138" s="3"/>
      <c r="E138" s="4"/>
    </row>
    <row r="139" ht="17.6" spans="1:5">
      <c r="A139" s="4"/>
      <c r="B139" s="3"/>
      <c r="C139" s="4"/>
      <c r="D139" s="3"/>
      <c r="E139" s="4"/>
    </row>
    <row r="140" ht="17.6" spans="1:5">
      <c r="A140" s="4"/>
      <c r="B140" s="3"/>
      <c r="C140" s="4"/>
      <c r="D140" s="3"/>
      <c r="E140" s="4"/>
    </row>
    <row r="141" ht="17.6" spans="1:5">
      <c r="A141" s="4"/>
      <c r="B141" s="3"/>
      <c r="C141" s="4"/>
      <c r="D141" s="3"/>
      <c r="E141" s="4"/>
    </row>
    <row r="142" ht="17.6" spans="1:5">
      <c r="A142" s="4"/>
      <c r="B142" s="3"/>
      <c r="C142" s="4"/>
      <c r="D142" s="3"/>
      <c r="E142" s="4"/>
    </row>
    <row r="143" ht="17.6" spans="1:5">
      <c r="A143" s="4"/>
      <c r="B143" s="3"/>
      <c r="C143" s="4"/>
      <c r="D143" s="3"/>
      <c r="E143" s="4"/>
    </row>
    <row r="144" ht="17.6" spans="1:5">
      <c r="A144" s="4"/>
      <c r="B144" s="3"/>
      <c r="C144" s="4"/>
      <c r="D144" s="3"/>
      <c r="E144" s="4"/>
    </row>
    <row r="145" ht="17.6" spans="1:5">
      <c r="A145" s="4"/>
      <c r="B145" s="3"/>
      <c r="C145" s="4"/>
      <c r="D145" s="3"/>
      <c r="E145" s="4"/>
    </row>
    <row r="146" ht="17.6" spans="1:5">
      <c r="A146" s="4"/>
      <c r="B146" s="3"/>
      <c r="C146" s="4"/>
      <c r="D146" s="3"/>
      <c r="E146" s="4"/>
    </row>
    <row r="147" ht="17.6" spans="1:5">
      <c r="A147" s="4"/>
      <c r="B147" s="3"/>
      <c r="C147" s="4"/>
      <c r="D147" s="3"/>
      <c r="E147" s="4"/>
    </row>
    <row r="148" ht="17.6" spans="1:5">
      <c r="A148" s="4"/>
      <c r="B148" s="3"/>
      <c r="C148" s="4"/>
      <c r="D148" s="3"/>
      <c r="E148" s="4"/>
    </row>
    <row r="149" ht="17.6" spans="1:5">
      <c r="A149" s="4"/>
      <c r="B149" s="3"/>
      <c r="C149" s="4"/>
      <c r="D149" s="3"/>
      <c r="E149" s="4"/>
    </row>
    <row r="150" ht="17.6" spans="1:5">
      <c r="A150" s="4"/>
      <c r="B150" s="3"/>
      <c r="C150" s="4"/>
      <c r="D150" s="3"/>
      <c r="E150" s="4"/>
    </row>
    <row r="151" ht="17.6" spans="1:5">
      <c r="A151" s="4"/>
      <c r="B151" s="3"/>
      <c r="C151" s="4"/>
      <c r="D151" s="3"/>
      <c r="E151" s="4"/>
    </row>
    <row r="152" ht="17.6" spans="1:5">
      <c r="A152" s="4"/>
      <c r="B152" s="3"/>
      <c r="C152" s="4"/>
      <c r="D152" s="3"/>
      <c r="E152" s="4"/>
    </row>
    <row r="153" ht="17.6" spans="1:5">
      <c r="A153" s="4"/>
      <c r="B153" s="3"/>
      <c r="C153" s="4"/>
      <c r="D153" s="3"/>
      <c r="E153" s="4"/>
    </row>
    <row r="154" ht="17.6" spans="1:5">
      <c r="A154" s="4"/>
      <c r="B154" s="3"/>
      <c r="C154" s="4"/>
      <c r="D154" s="3"/>
      <c r="E154" s="4"/>
    </row>
    <row r="155" ht="17.6" spans="1:5">
      <c r="A155" s="4"/>
      <c r="B155" s="3"/>
      <c r="C155" s="4"/>
      <c r="D155" s="3"/>
      <c r="E155" s="4"/>
    </row>
    <row r="156" ht="17.6" spans="1:5">
      <c r="A156" s="4"/>
      <c r="B156" s="3"/>
      <c r="C156" s="4"/>
      <c r="D156" s="3"/>
      <c r="E156" s="4"/>
    </row>
    <row r="157" ht="17.6" spans="1:5">
      <c r="A157" s="4"/>
      <c r="B157" s="3"/>
      <c r="C157" s="4"/>
      <c r="D157" s="3"/>
      <c r="E157" s="4"/>
    </row>
    <row r="158" ht="17.6" spans="1:5">
      <c r="A158" s="4"/>
      <c r="B158" s="3"/>
      <c r="C158" s="4"/>
      <c r="D158" s="3"/>
      <c r="E158" s="4"/>
    </row>
    <row r="159" ht="17.6" spans="1:5">
      <c r="A159" s="4"/>
      <c r="B159" s="3"/>
      <c r="C159" s="4"/>
      <c r="D159" s="3"/>
      <c r="E159" s="4"/>
    </row>
    <row r="160" ht="17.6" spans="1:5">
      <c r="A160" s="4"/>
      <c r="B160" s="3"/>
      <c r="C160" s="4"/>
      <c r="D160" s="3"/>
      <c r="E160" s="4"/>
    </row>
    <row r="161" ht="17.6" spans="1:5">
      <c r="A161" s="4"/>
      <c r="B161" s="3"/>
      <c r="C161" s="4"/>
      <c r="D161" s="3"/>
      <c r="E161" s="4"/>
    </row>
    <row r="162" ht="17.6" spans="1:5">
      <c r="A162" s="4"/>
      <c r="B162" s="3"/>
      <c r="C162" s="4"/>
      <c r="D162" s="3"/>
      <c r="E162" s="4"/>
    </row>
    <row r="163" ht="17.6" spans="1:5">
      <c r="A163" s="4"/>
      <c r="B163" s="3"/>
      <c r="C163" s="4"/>
      <c r="D163" s="3"/>
      <c r="E163" s="4"/>
    </row>
    <row r="164" ht="17.6" spans="1:5">
      <c r="A164" s="4"/>
      <c r="B164" s="3"/>
      <c r="C164" s="4"/>
      <c r="D164" s="3"/>
      <c r="E164" s="4"/>
    </row>
    <row r="165" ht="17.6" spans="1:5">
      <c r="A165" s="4"/>
      <c r="B165" s="3"/>
      <c r="C165" s="4"/>
      <c r="D165" s="3"/>
      <c r="E165" s="4"/>
    </row>
    <row r="166" ht="17.6" spans="1:5">
      <c r="A166" s="4"/>
      <c r="B166" s="3"/>
      <c r="C166" s="4"/>
      <c r="D166" s="3"/>
      <c r="E166" s="4"/>
    </row>
    <row r="167" ht="17.6" spans="1:5">
      <c r="A167" s="4"/>
      <c r="B167" s="3"/>
      <c r="C167" s="4"/>
      <c r="D167" s="3"/>
      <c r="E167" s="4"/>
    </row>
    <row r="168" ht="17.6" spans="1:5">
      <c r="A168" s="4"/>
      <c r="B168" s="3"/>
      <c r="C168" s="4"/>
      <c r="D168" s="3"/>
      <c r="E168" s="4"/>
    </row>
    <row r="169" ht="17.6" spans="1:5">
      <c r="A169" s="4"/>
      <c r="B169" s="3"/>
      <c r="C169" s="4"/>
      <c r="D169" s="3"/>
      <c r="E169" s="4"/>
    </row>
    <row r="170" ht="17.6" spans="1:5">
      <c r="A170" s="4"/>
      <c r="B170" s="3"/>
      <c r="C170" s="4"/>
      <c r="D170" s="3"/>
      <c r="E170" s="4"/>
    </row>
    <row r="171" ht="17.6" spans="1:5">
      <c r="A171" s="4"/>
      <c r="B171" s="3"/>
      <c r="C171" s="4"/>
      <c r="D171" s="3"/>
      <c r="E171" s="4"/>
    </row>
    <row r="172" ht="17.6" spans="1:5">
      <c r="A172" s="4"/>
      <c r="B172" s="3"/>
      <c r="C172" s="4"/>
      <c r="D172" s="3"/>
      <c r="E172" s="4"/>
    </row>
    <row r="173" ht="17.6" spans="1:5">
      <c r="A173" s="4"/>
      <c r="B173" s="3"/>
      <c r="C173" s="4"/>
      <c r="D173" s="3"/>
      <c r="E173" s="4"/>
    </row>
    <row r="174" ht="17.6" spans="1:5">
      <c r="A174" s="4"/>
      <c r="B174" s="3"/>
      <c r="C174" s="4"/>
      <c r="D174" s="3"/>
      <c r="E174" s="4"/>
    </row>
    <row r="175" ht="17.6" spans="1:5">
      <c r="A175" s="4"/>
      <c r="B175" s="3"/>
      <c r="C175" s="4"/>
      <c r="D175" s="3"/>
      <c r="E175" s="4"/>
    </row>
    <row r="176" ht="17.6" spans="1:5">
      <c r="A176" s="4"/>
      <c r="B176" s="3"/>
      <c r="C176" s="4"/>
      <c r="D176" s="3"/>
      <c r="E176" s="4"/>
    </row>
    <row r="177" ht="17.6" spans="1:5">
      <c r="A177" s="4"/>
      <c r="B177" s="3"/>
      <c r="C177" s="4"/>
      <c r="D177" s="3"/>
      <c r="E177" s="4"/>
    </row>
    <row r="178" ht="17.6" spans="1:5">
      <c r="A178" s="4"/>
      <c r="B178" s="3"/>
      <c r="C178" s="4"/>
      <c r="D178" s="3"/>
      <c r="E178" s="4"/>
    </row>
    <row r="179" ht="17.6" spans="1:5">
      <c r="A179" s="4"/>
      <c r="B179" s="3"/>
      <c r="C179" s="4"/>
      <c r="D179" s="3"/>
      <c r="E179" s="4"/>
    </row>
    <row r="180" ht="17.6" spans="1:5">
      <c r="A180" s="4"/>
      <c r="B180" s="3"/>
      <c r="C180" s="4"/>
      <c r="D180" s="3"/>
      <c r="E180" s="4"/>
    </row>
    <row r="181" ht="17.6" spans="1:5">
      <c r="A181" s="4"/>
      <c r="B181" s="3"/>
      <c r="C181" s="4"/>
      <c r="D181" s="3"/>
      <c r="E181" s="4"/>
    </row>
    <row r="182" ht="17.6" spans="1:5">
      <c r="A182" s="4"/>
      <c r="B182" s="3"/>
      <c r="C182" s="4"/>
      <c r="D182" s="3"/>
      <c r="E182" s="4"/>
    </row>
    <row r="183" ht="17.6" spans="1:5">
      <c r="A183" s="4"/>
      <c r="B183" s="3"/>
      <c r="C183" s="4"/>
      <c r="D183" s="3"/>
      <c r="E183" s="4"/>
    </row>
    <row r="184" ht="17.6" spans="1:5">
      <c r="A184" s="4"/>
      <c r="B184" s="3"/>
      <c r="C184" s="4"/>
      <c r="D184" s="3"/>
      <c r="E184" s="4"/>
    </row>
    <row r="185" ht="17.6" spans="1:5">
      <c r="A185" s="4"/>
      <c r="B185" s="3"/>
      <c r="C185" s="4"/>
      <c r="D185" s="3"/>
      <c r="E185" s="4"/>
    </row>
    <row r="186" ht="17.6" spans="1:5">
      <c r="A186" s="4"/>
      <c r="B186" s="3"/>
      <c r="C186" s="4"/>
      <c r="D186" s="3"/>
      <c r="E186" s="4"/>
    </row>
    <row r="187" ht="17.6" spans="1:5">
      <c r="A187" s="4"/>
      <c r="B187" s="3"/>
      <c r="C187" s="4"/>
      <c r="D187" s="3"/>
      <c r="E187" s="4"/>
    </row>
    <row r="188" ht="17.6" spans="1:5">
      <c r="A188" s="4"/>
      <c r="B188" s="3"/>
      <c r="C188" s="4"/>
      <c r="D188" s="3"/>
      <c r="E188" s="4"/>
    </row>
    <row r="189" ht="17.6" spans="1:5">
      <c r="A189" s="4"/>
      <c r="B189" s="3"/>
      <c r="C189" s="4"/>
      <c r="D189" s="3"/>
      <c r="E189" s="4"/>
    </row>
    <row r="190" ht="17.6" spans="1:5">
      <c r="A190" s="4"/>
      <c r="B190" s="3"/>
      <c r="C190" s="4"/>
      <c r="D190" s="3"/>
      <c r="E190" s="4"/>
    </row>
    <row r="191" ht="17.6" spans="1:5">
      <c r="A191" s="4"/>
      <c r="B191" s="3"/>
      <c r="C191" s="4"/>
      <c r="D191" s="3"/>
      <c r="E191" s="4"/>
    </row>
    <row r="192" ht="17.6" spans="1:5">
      <c r="A192" s="4"/>
      <c r="B192" s="3"/>
      <c r="C192" s="4"/>
      <c r="D192" s="3"/>
      <c r="E192" s="4"/>
    </row>
    <row r="193" ht="17.6" spans="1:5">
      <c r="A193" s="4"/>
      <c r="B193" s="3"/>
      <c r="C193" s="4"/>
      <c r="D193" s="3"/>
      <c r="E193" s="4"/>
    </row>
    <row r="194" ht="17.6" spans="1:5">
      <c r="A194" s="4"/>
      <c r="B194" s="3"/>
      <c r="C194" s="4"/>
      <c r="D194" s="3"/>
      <c r="E194" s="4"/>
    </row>
    <row r="195" ht="17.6" spans="1:5">
      <c r="A195" s="4"/>
      <c r="B195" s="3"/>
      <c r="C195" s="4"/>
      <c r="D195" s="3"/>
      <c r="E195" s="4"/>
    </row>
    <row r="196" ht="17.6" spans="1:5">
      <c r="A196" s="4"/>
      <c r="B196" s="3"/>
      <c r="C196" s="4"/>
      <c r="D196" s="3"/>
      <c r="E196" s="4"/>
    </row>
  </sheetData>
  <autoFilter ref="A3:E110"/>
  <mergeCells count="1">
    <mergeCell ref="A2:E2"/>
  </mergeCells>
  <pageMargins left="0.511805555555556" right="0.39305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附件2-奖学金名单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yvette</cp:lastModifiedBy>
  <dcterms:created xsi:type="dcterms:W3CDTF">2022-09-13T17:56:00Z</dcterms:created>
  <dcterms:modified xsi:type="dcterms:W3CDTF">2022-09-14T09:59:12Z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B1459327D7014F54AA30CD36928B29BF</vt:lpwstr>
  </property>
  <property fmtid="{D5CDD505-2E9C-101B-9397-08002B2CF9AE}" pid="3" name="KSOProductBuildVer">
    <vt:lpwstr>2052-3.9.3.6359</vt:lpwstr>
  </property>
</Properties>
</file>